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期間を決めずに使う方" sheetId="2" state="visible" r:id="rId2"/>
    <sheet xmlns:r="http://schemas.openxmlformats.org/officeDocument/2006/relationships" name="期間を決めて使う方" sheetId="3" state="visible" r:id="rId3"/>
    <sheet xmlns:r="http://schemas.openxmlformats.org/officeDocument/2006/relationships" name="作業や訪問の日だけ使う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06405A"/>
      <sz val="14"/>
    </font>
    <font>
      <name val="Yu Gothic"/>
      <color rgb="001C232B"/>
      <sz val="11"/>
    </font>
    <font>
      <name val="Yu Gothic"/>
      <b val="1"/>
      <color rgb="0006405A"/>
    </font>
    <font>
      <name val="Yu Gothic"/>
      <i val="1"/>
      <color rgb="0051606B"/>
    </font>
  </fonts>
  <fills count="4">
    <fill>
      <patternFill/>
    </fill>
    <fill>
      <patternFill patternType="gray125"/>
    </fill>
    <fill>
      <patternFill patternType="solid">
        <fgColor rgb="00D6E6EF"/>
      </patternFill>
    </fill>
    <fill>
      <patternFill patternType="solid">
        <fgColor rgb="00F3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9" fontId="3" fillId="2" borderId="0" pivotButton="0" quotePrefix="0" xfId="0"/>
    <xf numFmtId="49" fontId="4" fillId="3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この Excel の使い方</t>
        </is>
      </c>
    </row>
    <row r="2">
      <c r="A2" s="2" t="inlineStr"/>
    </row>
    <row r="3">
      <c r="A3" s="2" t="inlineStr">
        <is>
          <t>1. 使う方に合ったシートに入力します。1つのシートが、1つの CSV になります。</t>
        </is>
      </c>
    </row>
    <row r="4">
      <c r="A4" s="2" t="inlineStr">
        <is>
          <t xml:space="preserve">   読み込むときに選ぶドアアクセス（開けられる扉）は、ファイルの全員に同じものが付きます。開けられる扉が違う方は、シートやファイルを分けてください。</t>
        </is>
      </c>
    </row>
    <row r="5">
      <c r="A5" s="2" t="inlineStr">
        <is>
          <t>2. 2行目と3行目の（例）の行は、消してから入力してください。消し忘れると、（例）の名前でカギが発行されます。</t>
        </is>
      </c>
    </row>
    <row r="6">
      <c r="A6" s="2" t="inlineStr">
        <is>
          <t>3. 1行目（name, email …）は消さないでください。読み込みに必要な見出しです。</t>
        </is>
      </c>
    </row>
    <row r="7">
      <c r="A7" s="2" t="inlineStr">
        <is>
          <t>4. 日付は「20261101」のように8桁、時刻は「09:05」のように「時:分」で入れます。</t>
        </is>
      </c>
    </row>
    <row r="8">
      <c r="A8" s="2" t="inlineStr">
        <is>
          <t>5. 暗証番号は空けておくと、重ならない番号が自動で入ります。決めて入れるときは4〜10桁の数字です。</t>
        </is>
      </c>
    </row>
    <row r="9">
      <c r="A9" s="2" t="inlineStr">
        <is>
          <t>6. 入力したシートを開いた状態で、「名前を付けて保存」→ ファイルの種類「CSV（コンマ区切り）」で保存します。</t>
        </is>
      </c>
    </row>
    <row r="10">
      <c r="A10" s="2" t="inlineStr">
        <is>
          <t>7. 保存した CSV をメモ帳で開き、「名前を付けて保存」で文字コードを「UTF-8」にして保存し直します。</t>
        </is>
      </c>
    </row>
    <row r="11">
      <c r="A11" s="2" t="inlineStr">
        <is>
          <t xml:space="preserve">   この手順を飛ばすと、読み込んだあとの名前が文字化けします（記事「CSV一括読み込み」の「CSVファイルのUTF-8への変換方法について」）。</t>
        </is>
      </c>
    </row>
    <row r="12">
      <c r="A12" s="2" t="inlineStr">
        <is>
          <t>8. クラウド管理画面の「アクセス」→「ゲスト追加」の右の「…」→「CSV一括読み込み」から読み込みます。一度に読み込めるのは500行までです。</t>
        </is>
      </c>
    </row>
    <row r="13">
      <c r="A13" s="2" t="inlineStr"/>
    </row>
    <row r="14">
      <c r="A14" s="2" t="inlineStr">
        <is>
          <t>曜日や時間帯を決めて来る方（毎週火曜の清掃など）は、「期間を決めずに使う方」で読み込んだあと、</t>
        </is>
      </c>
    </row>
    <row r="15">
      <c r="A15" s="2" t="inlineStr">
        <is>
          <t>クラウド管理画面でその方のアクセススケジュールを設定してください。CSV には曜日や時間帯を入れる欄がありません。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  <col width="12" customWidth="1" min="11" max="11"/>
  </cols>
  <sheetData>
    <row r="1">
      <c r="A1" s="3" t="inlineStr">
        <is>
          <t>name</t>
        </is>
      </c>
      <c r="B1" s="3" t="inlineStr">
        <is>
          <t>email</t>
        </is>
      </c>
      <c r="C1" s="3" t="inlineStr">
        <is>
          <t>department</t>
        </is>
      </c>
      <c r="D1" s="3" t="inlineStr">
        <is>
          <t>start date</t>
        </is>
      </c>
      <c r="E1" s="3" t="inlineStr">
        <is>
          <t>start time</t>
        </is>
      </c>
      <c r="F1" s="3" t="inlineStr">
        <is>
          <t>end date</t>
        </is>
      </c>
      <c r="G1" s="3" t="inlineStr">
        <is>
          <t>end time</t>
        </is>
      </c>
      <c r="H1" s="3" t="inlineStr">
        <is>
          <t>pin</t>
        </is>
      </c>
      <c r="I1" s="3" t="inlineStr">
        <is>
          <t>prox card</t>
        </is>
      </c>
      <c r="J1" s="3" t="inlineStr">
        <is>
          <t>prox card is hex</t>
        </is>
      </c>
      <c r="K1" s="3" t="inlineStr">
        <is>
          <t>smart card</t>
        </is>
      </c>
    </row>
    <row r="2">
      <c r="A2" s="4" t="inlineStr">
        <is>
          <t>（例）山田 花子</t>
        </is>
      </c>
      <c r="B2" s="4" t="inlineStr">
        <is>
          <t>hanako@example.com</t>
        </is>
      </c>
      <c r="C2" s="4" t="inlineStr">
        <is>
          <t>総務部</t>
        </is>
      </c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</row>
    <row r="3">
      <c r="A3" s="4" t="inlineStr">
        <is>
          <t>（例）鈴木 一郎</t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5" t="n"/>
      <c r="K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5" t="n"/>
      <c r="K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5" t="n"/>
      <c r="K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5" t="n"/>
      <c r="K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5" t="n"/>
      <c r="K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5" t="n"/>
      <c r="K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5" t="n"/>
      <c r="K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5" t="n"/>
      <c r="K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5" t="n"/>
      <c r="K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5" t="n"/>
      <c r="K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5" t="n"/>
      <c r="K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5" t="n"/>
      <c r="K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5" t="n"/>
      <c r="K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5" t="n"/>
      <c r="K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5" t="n"/>
      <c r="K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5" t="n"/>
      <c r="K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5" t="n"/>
      <c r="K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5" t="n"/>
      <c r="K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5" t="n"/>
      <c r="K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5" t="n"/>
      <c r="K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5" t="n"/>
      <c r="K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5" t="n"/>
      <c r="K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5" t="n"/>
      <c r="K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5" t="n"/>
      <c r="K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5" t="n"/>
      <c r="K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5" t="n"/>
      <c r="K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5" t="n"/>
      <c r="K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5" t="n"/>
      <c r="K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5" t="n"/>
      <c r="K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5" t="n"/>
      <c r="K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5" t="n"/>
      <c r="K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5" t="n"/>
      <c r="K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5" t="n"/>
      <c r="K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5" t="n"/>
      <c r="K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5" t="n"/>
      <c r="K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5" t="n"/>
      <c r="K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5" t="n"/>
      <c r="K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5" t="n"/>
      <c r="K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5" t="n"/>
      <c r="K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5" t="n"/>
      <c r="K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5" t="n"/>
      <c r="K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5" t="n"/>
      <c r="K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5" t="n"/>
      <c r="K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5" t="n"/>
      <c r="K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5" t="n"/>
      <c r="K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5" t="n"/>
      <c r="K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5" t="n"/>
      <c r="K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5" t="n"/>
      <c r="K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5" t="n"/>
      <c r="K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5" t="n"/>
      <c r="K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5" t="n"/>
      <c r="K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5" t="n"/>
      <c r="K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5" t="n"/>
      <c r="K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5" t="n"/>
      <c r="K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5" t="n"/>
      <c r="K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5" t="n"/>
      <c r="K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5" t="n"/>
      <c r="K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5" t="n"/>
      <c r="K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5" t="n"/>
      <c r="K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5" t="n"/>
      <c r="K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5" t="n"/>
      <c r="K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5" t="n"/>
      <c r="K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5" t="n"/>
      <c r="K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5" t="n"/>
      <c r="K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5" t="n"/>
      <c r="K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5" t="n"/>
      <c r="K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5" t="n"/>
      <c r="K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5" t="n"/>
      <c r="K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5" t="n"/>
      <c r="K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5" t="n"/>
      <c r="K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5" t="n"/>
      <c r="K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5" t="n"/>
      <c r="K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5" t="n"/>
      <c r="K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5" t="n"/>
      <c r="K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5" t="n"/>
      <c r="K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5" t="n"/>
      <c r="K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5" t="n"/>
      <c r="K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5" t="n"/>
      <c r="K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5" t="n"/>
      <c r="K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5" t="n"/>
      <c r="K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5" t="n"/>
      <c r="K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5" t="n"/>
      <c r="K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5" t="n"/>
      <c r="K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5" t="n"/>
      <c r="K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5" t="n"/>
      <c r="K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5" t="n"/>
      <c r="K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5" t="n"/>
      <c r="K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5" t="n"/>
      <c r="K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5" t="n"/>
      <c r="K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5" t="n"/>
      <c r="K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5" t="n"/>
      <c r="K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5" t="n"/>
      <c r="K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5" t="n"/>
      <c r="K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5" t="n"/>
      <c r="K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5" t="n"/>
      <c r="K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5" t="n"/>
      <c r="K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5" t="n"/>
      <c r="K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5" t="n"/>
      <c r="K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5" t="n"/>
      <c r="K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5" t="n"/>
      <c r="K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5" t="n"/>
      <c r="K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5" t="n"/>
      <c r="K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5" t="n"/>
      <c r="K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5" t="n"/>
      <c r="K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5" t="n"/>
      <c r="K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5" t="n"/>
      <c r="K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5" t="n"/>
      <c r="K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5" t="n"/>
      <c r="K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5" t="n"/>
      <c r="K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5" t="n"/>
      <c r="K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5" t="n"/>
      <c r="K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5" t="n"/>
      <c r="K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5" t="n"/>
      <c r="K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5" t="n"/>
      <c r="K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5" t="n"/>
      <c r="K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5" t="n"/>
      <c r="K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5" t="n"/>
      <c r="K501" s="5" t="n"/>
    </row>
    <row r="502">
      <c r="A502" s="5" t="n"/>
      <c r="B502" s="5" t="n"/>
      <c r="C502" s="5" t="n"/>
      <c r="D502" s="5" t="n"/>
      <c r="E502" s="5" t="n"/>
      <c r="F502" s="5" t="n"/>
      <c r="G502" s="5" t="n"/>
      <c r="H502" s="5" t="n"/>
      <c r="I502" s="5" t="n"/>
      <c r="J502" s="5" t="n"/>
      <c r="K502" s="5" t="n"/>
    </row>
  </sheetData>
  <dataValidations count="5">
    <dataValidation sqref="D2:D501" showDropDown="0" showInputMessage="0" showErrorMessage="1" allowBlank="0" errorTitle="日付の形" error="日付は「20261101」のように、8桁の数字で入れてください。" type="custom">
      <formula1>OR(D2="",AND(LEN(D2)=8,ISNUMBER(--D2)))</formula1>
    </dataValidation>
    <dataValidation sqref="F2:F501" showDropDown="0" showInputMessage="0" showErrorMessage="1" allowBlank="0" errorTitle="日付の形" error="日付は「20261101」のように、8桁の数字で入れてください。" type="custom">
      <formula1>OR(F2="",AND(LEN(F2)=8,ISNUMBER(--F2)))</formula1>
    </dataValidation>
    <dataValidation sqref="E2:E501" showDropDown="0" showInputMessage="0" showErrorMessage="1" allowBlank="0" errorTitle="時刻の形" error="時刻は「09:05」のように、「時:分」の5文字で入れてください。" type="custom">
      <formula1>OR(E2="",AND(LEN(E2)=5,MID(E2,3,1)=":",ISNUMBER(--LEFT(E2,2)),ISNUMBER(--RIGHT(E2,2))))</formula1>
    </dataValidation>
    <dataValidation sqref="G2:G501" showDropDown="0" showInputMessage="0" showErrorMessage="1" allowBlank="0" errorTitle="時刻の形" error="時刻は「09:05」のように、「時:分」の5文字で入れてください。" type="custom">
      <formula1>OR(G2="",AND(LEN(G2)=5,MID(G2,3,1)=":",ISNUMBER(--LEFT(G2,2)),ISNUMBER(--RIGHT(G2,2))))</formula1>
    </dataValidation>
    <dataValidation sqref="H2:H501" showDropDown="0" showInputMessage="0" showErrorMessage="1" allowBlank="0" errorTitle="暗証番号の形" error="暗証番号は4〜10桁の数字で入れてください。空けておくと、自動で入ります。" type="custom">
      <formula1>OR(H2="",AND(LEN(H2)&gt;=4,LEN(H2)&lt;=10,ISNUMBER(--H2)))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  <col width="12" customWidth="1" min="11" max="11"/>
  </cols>
  <sheetData>
    <row r="1">
      <c r="A1" s="3" t="inlineStr">
        <is>
          <t>name</t>
        </is>
      </c>
      <c r="B1" s="3" t="inlineStr">
        <is>
          <t>email</t>
        </is>
      </c>
      <c r="C1" s="3" t="inlineStr">
        <is>
          <t>department</t>
        </is>
      </c>
      <c r="D1" s="3" t="inlineStr">
        <is>
          <t>start date</t>
        </is>
      </c>
      <c r="E1" s="3" t="inlineStr">
        <is>
          <t>start time</t>
        </is>
      </c>
      <c r="F1" s="3" t="inlineStr">
        <is>
          <t>end date</t>
        </is>
      </c>
      <c r="G1" s="3" t="inlineStr">
        <is>
          <t>end time</t>
        </is>
      </c>
      <c r="H1" s="3" t="inlineStr">
        <is>
          <t>pin</t>
        </is>
      </c>
      <c r="I1" s="3" t="inlineStr">
        <is>
          <t>prox card</t>
        </is>
      </c>
      <c r="J1" s="3" t="inlineStr">
        <is>
          <t>prox card is hex</t>
        </is>
      </c>
      <c r="K1" s="3" t="inlineStr">
        <is>
          <t>smart card</t>
        </is>
      </c>
    </row>
    <row r="2">
      <c r="A2" s="4" t="inlineStr">
        <is>
          <t>（例）佐藤 次郎</t>
        </is>
      </c>
      <c r="B2" s="4" t="inlineStr">
        <is>
          <t>jiro@example.com</t>
        </is>
      </c>
      <c r="C2" s="4" t="inlineStr"/>
      <c r="D2" s="4" t="inlineStr">
        <is>
          <t>20261101</t>
        </is>
      </c>
      <c r="E2" s="4" t="inlineStr">
        <is>
          <t>12:00</t>
        </is>
      </c>
      <c r="F2" s="4" t="inlineStr">
        <is>
          <t>20270131</t>
        </is>
      </c>
      <c r="G2" s="4" t="inlineStr">
        <is>
          <t>10:00</t>
        </is>
      </c>
      <c r="H2" s="4" t="inlineStr"/>
      <c r="I2" s="4" t="inlineStr"/>
      <c r="J2" s="4" t="inlineStr"/>
      <c r="K2" s="4" t="inlineStr"/>
    </row>
    <row r="3">
      <c r="A3" s="4" t="inlineStr">
        <is>
          <t>（例）田中 三奈</t>
        </is>
      </c>
      <c r="B3" s="4" t="inlineStr"/>
      <c r="C3" s="4" t="inlineStr">
        <is>
          <t>研修生</t>
        </is>
      </c>
      <c r="D3" s="4" t="inlineStr">
        <is>
          <t>20261101</t>
        </is>
      </c>
      <c r="E3" s="4" t="inlineStr">
        <is>
          <t>08:00</t>
        </is>
      </c>
      <c r="F3" s="4" t="inlineStr">
        <is>
          <t>20261130</t>
        </is>
      </c>
      <c r="G3" s="4" t="inlineStr">
        <is>
          <t>20:00</t>
        </is>
      </c>
      <c r="H3" s="4" t="inlineStr"/>
      <c r="I3" s="4" t="inlineStr"/>
      <c r="J3" s="4" t="inlineStr"/>
      <c r="K3" s="4" t="inlineStr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5" t="n"/>
      <c r="K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5" t="n"/>
      <c r="K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5" t="n"/>
      <c r="K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5" t="n"/>
      <c r="K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5" t="n"/>
      <c r="K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5" t="n"/>
      <c r="K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5" t="n"/>
      <c r="K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5" t="n"/>
      <c r="K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5" t="n"/>
      <c r="K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5" t="n"/>
      <c r="K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5" t="n"/>
      <c r="K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5" t="n"/>
      <c r="K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5" t="n"/>
      <c r="K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5" t="n"/>
      <c r="K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5" t="n"/>
      <c r="K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5" t="n"/>
      <c r="K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5" t="n"/>
      <c r="K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5" t="n"/>
      <c r="K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5" t="n"/>
      <c r="K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5" t="n"/>
      <c r="K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5" t="n"/>
      <c r="K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5" t="n"/>
      <c r="K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5" t="n"/>
      <c r="K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5" t="n"/>
      <c r="K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5" t="n"/>
      <c r="K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5" t="n"/>
      <c r="K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5" t="n"/>
      <c r="K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5" t="n"/>
      <c r="K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5" t="n"/>
      <c r="K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5" t="n"/>
      <c r="K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5" t="n"/>
      <c r="K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5" t="n"/>
      <c r="K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5" t="n"/>
      <c r="K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5" t="n"/>
      <c r="K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5" t="n"/>
      <c r="K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5" t="n"/>
      <c r="K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5" t="n"/>
      <c r="K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5" t="n"/>
      <c r="K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5" t="n"/>
      <c r="K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5" t="n"/>
      <c r="K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5" t="n"/>
      <c r="K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5" t="n"/>
      <c r="K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5" t="n"/>
      <c r="K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5" t="n"/>
      <c r="K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5" t="n"/>
      <c r="K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5" t="n"/>
      <c r="K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5" t="n"/>
      <c r="K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5" t="n"/>
      <c r="K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5" t="n"/>
      <c r="K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5" t="n"/>
      <c r="K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5" t="n"/>
      <c r="K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5" t="n"/>
      <c r="K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5" t="n"/>
      <c r="K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5" t="n"/>
      <c r="K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5" t="n"/>
      <c r="K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5" t="n"/>
      <c r="K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5" t="n"/>
      <c r="K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5" t="n"/>
      <c r="K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5" t="n"/>
      <c r="K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5" t="n"/>
      <c r="K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5" t="n"/>
      <c r="K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5" t="n"/>
      <c r="K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5" t="n"/>
      <c r="K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5" t="n"/>
      <c r="K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5" t="n"/>
      <c r="K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5" t="n"/>
      <c r="K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5" t="n"/>
      <c r="K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5" t="n"/>
      <c r="K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5" t="n"/>
      <c r="K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5" t="n"/>
      <c r="K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5" t="n"/>
      <c r="K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5" t="n"/>
      <c r="K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5" t="n"/>
      <c r="K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5" t="n"/>
      <c r="K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5" t="n"/>
      <c r="K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5" t="n"/>
      <c r="K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5" t="n"/>
      <c r="K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5" t="n"/>
      <c r="K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5" t="n"/>
      <c r="K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5" t="n"/>
      <c r="K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5" t="n"/>
      <c r="K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5" t="n"/>
      <c r="K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5" t="n"/>
      <c r="K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5" t="n"/>
      <c r="K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5" t="n"/>
      <c r="K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5" t="n"/>
      <c r="K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5" t="n"/>
      <c r="K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5" t="n"/>
      <c r="K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5" t="n"/>
      <c r="K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5" t="n"/>
      <c r="K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5" t="n"/>
      <c r="K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5" t="n"/>
      <c r="K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5" t="n"/>
      <c r="K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5" t="n"/>
      <c r="K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5" t="n"/>
      <c r="K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5" t="n"/>
      <c r="K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5" t="n"/>
      <c r="K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5" t="n"/>
      <c r="K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5" t="n"/>
      <c r="K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5" t="n"/>
      <c r="K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5" t="n"/>
      <c r="K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5" t="n"/>
      <c r="K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5" t="n"/>
      <c r="K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5" t="n"/>
      <c r="K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5" t="n"/>
      <c r="K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5" t="n"/>
      <c r="K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5" t="n"/>
      <c r="K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5" t="n"/>
      <c r="K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5" t="n"/>
      <c r="K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5" t="n"/>
      <c r="K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5" t="n"/>
      <c r="K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5" t="n"/>
      <c r="K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5" t="n"/>
      <c r="K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5" t="n"/>
      <c r="K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5" t="n"/>
      <c r="K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5" t="n"/>
      <c r="K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5" t="n"/>
      <c r="K501" s="5" t="n"/>
    </row>
    <row r="502">
      <c r="A502" s="5" t="n"/>
      <c r="B502" s="5" t="n"/>
      <c r="C502" s="5" t="n"/>
      <c r="D502" s="5" t="n"/>
      <c r="E502" s="5" t="n"/>
      <c r="F502" s="5" t="n"/>
      <c r="G502" s="5" t="n"/>
      <c r="H502" s="5" t="n"/>
      <c r="I502" s="5" t="n"/>
      <c r="J502" s="5" t="n"/>
      <c r="K502" s="5" t="n"/>
    </row>
  </sheetData>
  <dataValidations count="5">
    <dataValidation sqref="D2:D501" showDropDown="0" showInputMessage="0" showErrorMessage="1" allowBlank="0" errorTitle="日付の形" error="日付は「20261101」のように、8桁の数字で入れてください。" type="custom">
      <formula1>OR(D2="",AND(LEN(D2)=8,ISNUMBER(--D2)))</formula1>
    </dataValidation>
    <dataValidation sqref="F2:F501" showDropDown="0" showInputMessage="0" showErrorMessage="1" allowBlank="0" errorTitle="日付の形" error="日付は「20261101」のように、8桁の数字で入れてください。" type="custom">
      <formula1>OR(F2="",AND(LEN(F2)=8,ISNUMBER(--F2)))</formula1>
    </dataValidation>
    <dataValidation sqref="E2:E501" showDropDown="0" showInputMessage="0" showErrorMessage="1" allowBlank="0" errorTitle="時刻の形" error="時刻は「09:05」のように、「時:分」の5文字で入れてください。" type="custom">
      <formula1>OR(E2="",AND(LEN(E2)=5,MID(E2,3,1)=":",ISNUMBER(--LEFT(E2,2)),ISNUMBER(--RIGHT(E2,2))))</formula1>
    </dataValidation>
    <dataValidation sqref="G2:G501" showDropDown="0" showInputMessage="0" showErrorMessage="1" allowBlank="0" errorTitle="時刻の形" error="時刻は「09:05」のように、「時:分」の5文字で入れてください。" type="custom">
      <formula1>OR(G2="",AND(LEN(G2)=5,MID(G2,3,1)=":",ISNUMBER(--LEFT(G2,2)),ISNUMBER(--RIGHT(G2,2))))</formula1>
    </dataValidation>
    <dataValidation sqref="H2:H501" showDropDown="0" showInputMessage="0" showErrorMessage="1" allowBlank="0" errorTitle="暗証番号の形" error="暗証番号は4〜10桁の数字で入れてください。空けておくと、自動で入ります。" type="custom">
      <formula1>OR(H2="",AND(LEN(H2)&gt;=4,LEN(H2)&lt;=10,ISNUMBER(--H2)))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8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  <col width="12" customWidth="1" min="11" max="11"/>
  </cols>
  <sheetData>
    <row r="1">
      <c r="A1" s="3" t="inlineStr">
        <is>
          <t>name</t>
        </is>
      </c>
      <c r="B1" s="3" t="inlineStr">
        <is>
          <t>email</t>
        </is>
      </c>
      <c r="C1" s="3" t="inlineStr">
        <is>
          <t>department</t>
        </is>
      </c>
      <c r="D1" s="3" t="inlineStr">
        <is>
          <t>start date</t>
        </is>
      </c>
      <c r="E1" s="3" t="inlineStr">
        <is>
          <t>start time</t>
        </is>
      </c>
      <c r="F1" s="3" t="inlineStr">
        <is>
          <t>end date</t>
        </is>
      </c>
      <c r="G1" s="3" t="inlineStr">
        <is>
          <t>end time</t>
        </is>
      </c>
      <c r="H1" s="3" t="inlineStr">
        <is>
          <t>pin</t>
        </is>
      </c>
      <c r="I1" s="3" t="inlineStr">
        <is>
          <t>prox card</t>
        </is>
      </c>
      <c r="J1" s="3" t="inlineStr">
        <is>
          <t>prox card is hex</t>
        </is>
      </c>
      <c r="K1" s="3" t="inlineStr">
        <is>
          <t>smart card</t>
        </is>
      </c>
    </row>
    <row r="2">
      <c r="A2" s="4" t="inlineStr">
        <is>
          <t>（例）設備点検</t>
        </is>
      </c>
      <c r="B2" s="4" t="inlineStr"/>
      <c r="C2" s="4" t="inlineStr">
        <is>
          <t>株式会社〇〇設備</t>
        </is>
      </c>
      <c r="D2" s="4" t="inlineStr">
        <is>
          <t>20261115</t>
        </is>
      </c>
      <c r="E2" s="4" t="inlineStr">
        <is>
          <t>09:00</t>
        </is>
      </c>
      <c r="F2" s="4" t="inlineStr">
        <is>
          <t>20261115</t>
        </is>
      </c>
      <c r="G2" s="4" t="inlineStr">
        <is>
          <t>17:00</t>
        </is>
      </c>
      <c r="H2" s="4" t="inlineStr"/>
      <c r="I2" s="4" t="inlineStr"/>
      <c r="J2" s="4" t="inlineStr"/>
      <c r="K2" s="4" t="inlineStr"/>
    </row>
    <row r="3">
      <c r="A3" s="4" t="inlineStr">
        <is>
          <t>（例）高橋 様</t>
        </is>
      </c>
      <c r="B3" s="4" t="inlineStr">
        <is>
          <t>takahashi@example.com</t>
        </is>
      </c>
      <c r="C3" s="4" t="inlineStr"/>
      <c r="D3" s="4" t="inlineStr">
        <is>
          <t>20261120</t>
        </is>
      </c>
      <c r="E3" s="4" t="inlineStr">
        <is>
          <t>13:00</t>
        </is>
      </c>
      <c r="F3" s="4" t="inlineStr">
        <is>
          <t>20261120</t>
        </is>
      </c>
      <c r="G3" s="4" t="inlineStr">
        <is>
          <t>15:00</t>
        </is>
      </c>
      <c r="H3" s="4" t="inlineStr"/>
      <c r="I3" s="4" t="inlineStr"/>
      <c r="J3" s="4" t="inlineStr"/>
      <c r="K3" s="4" t="inlineStr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</row>
    <row r="306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5" t="n"/>
      <c r="K306" s="5" t="n"/>
    </row>
    <row r="307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5" t="n"/>
      <c r="K307" s="5" t="n"/>
    </row>
    <row r="308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5" t="n"/>
      <c r="K308" s="5" t="n"/>
    </row>
    <row r="309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5" t="n"/>
      <c r="K309" s="5" t="n"/>
    </row>
    <row r="310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5" t="n"/>
      <c r="K310" s="5" t="n"/>
    </row>
    <row r="31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5" t="n"/>
      <c r="K311" s="5" t="n"/>
    </row>
    <row r="312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5" t="n"/>
      <c r="K312" s="5" t="n"/>
    </row>
    <row r="313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5" t="n"/>
      <c r="K313" s="5" t="n"/>
    </row>
    <row r="314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5" t="n"/>
      <c r="K314" s="5" t="n"/>
    </row>
    <row r="315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5" t="n"/>
      <c r="K315" s="5" t="n"/>
    </row>
    <row r="316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5" t="n"/>
      <c r="K316" s="5" t="n"/>
    </row>
    <row r="317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5" t="n"/>
      <c r="K317" s="5" t="n"/>
    </row>
    <row r="318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5" t="n"/>
      <c r="K318" s="5" t="n"/>
    </row>
    <row r="319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5" t="n"/>
      <c r="K319" s="5" t="n"/>
    </row>
    <row r="320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5" t="n"/>
      <c r="K320" s="5" t="n"/>
    </row>
    <row r="32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5" t="n"/>
      <c r="K321" s="5" t="n"/>
    </row>
    <row r="322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5" t="n"/>
      <c r="K322" s="5" t="n"/>
    </row>
    <row r="323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5" t="n"/>
    </row>
    <row r="324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5" t="n"/>
      <c r="K324" s="5" t="n"/>
    </row>
    <row r="325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5" t="n"/>
      <c r="K325" s="5" t="n"/>
    </row>
    <row r="326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5" t="n"/>
      <c r="K326" s="5" t="n"/>
    </row>
    <row r="327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5" t="n"/>
      <c r="K327" s="5" t="n"/>
    </row>
    <row r="328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5" t="n"/>
      <c r="K328" s="5" t="n"/>
    </row>
    <row r="329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5" t="n"/>
      <c r="K329" s="5" t="n"/>
    </row>
    <row r="330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5" t="n"/>
      <c r="K330" s="5" t="n"/>
    </row>
    <row r="33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5" t="n"/>
      <c r="K331" s="5" t="n"/>
    </row>
    <row r="332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5" t="n"/>
      <c r="K332" s="5" t="n"/>
    </row>
    <row r="333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5" t="n"/>
      <c r="K333" s="5" t="n"/>
    </row>
    <row r="334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5" t="n"/>
      <c r="K334" s="5" t="n"/>
    </row>
    <row r="335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5" t="n"/>
      <c r="K335" s="5" t="n"/>
    </row>
    <row r="336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5" t="n"/>
      <c r="K336" s="5" t="n"/>
    </row>
    <row r="337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5" t="n"/>
      <c r="K337" s="5" t="n"/>
    </row>
    <row r="338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5" t="n"/>
      <c r="K338" s="5" t="n"/>
    </row>
    <row r="339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5" t="n"/>
      <c r="K339" s="5" t="n"/>
    </row>
    <row r="340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5" t="n"/>
      <c r="K340" s="5" t="n"/>
    </row>
    <row r="34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5" t="n"/>
      <c r="K341" s="5" t="n"/>
    </row>
    <row r="342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5" t="n"/>
      <c r="K342" s="5" t="n"/>
    </row>
    <row r="343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5" t="n"/>
      <c r="K343" s="5" t="n"/>
    </row>
    <row r="344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5" t="n"/>
      <c r="K344" s="5" t="n"/>
    </row>
    <row r="345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5" t="n"/>
      <c r="K345" s="5" t="n"/>
    </row>
    <row r="346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5" t="n"/>
      <c r="K346" s="5" t="n"/>
    </row>
    <row r="347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5" t="n"/>
      <c r="K347" s="5" t="n"/>
    </row>
    <row r="348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5" t="n"/>
      <c r="K348" s="5" t="n"/>
    </row>
    <row r="349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5" t="n"/>
      <c r="K349" s="5" t="n"/>
    </row>
    <row r="350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5" t="n"/>
      <c r="K350" s="5" t="n"/>
    </row>
    <row r="35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5" t="n"/>
      <c r="K351" s="5" t="n"/>
    </row>
    <row r="352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5" t="n"/>
      <c r="K352" s="5" t="n"/>
    </row>
    <row r="353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5" t="n"/>
      <c r="K353" s="5" t="n"/>
    </row>
    <row r="354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5" t="n"/>
      <c r="K354" s="5" t="n"/>
    </row>
    <row r="355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5" t="n"/>
      <c r="K355" s="5" t="n"/>
    </row>
    <row r="356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5" t="n"/>
      <c r="K356" s="5" t="n"/>
    </row>
    <row r="357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5" t="n"/>
      <c r="K357" s="5" t="n"/>
    </row>
    <row r="358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5" t="n"/>
      <c r="K358" s="5" t="n"/>
    </row>
    <row r="359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5" t="n"/>
      <c r="K359" s="5" t="n"/>
    </row>
    <row r="360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5" t="n"/>
      <c r="K360" s="5" t="n"/>
    </row>
    <row r="36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5" t="n"/>
      <c r="K361" s="5" t="n"/>
    </row>
    <row r="362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5" t="n"/>
      <c r="K362" s="5" t="n"/>
    </row>
    <row r="363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5" t="n"/>
      <c r="K363" s="5" t="n"/>
    </row>
    <row r="364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5" t="n"/>
      <c r="K364" s="5" t="n"/>
    </row>
    <row r="365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5" t="n"/>
      <c r="K365" s="5" t="n"/>
    </row>
    <row r="366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5" t="n"/>
      <c r="K366" s="5" t="n"/>
    </row>
    <row r="367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5" t="n"/>
      <c r="K367" s="5" t="n"/>
    </row>
    <row r="368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5" t="n"/>
      <c r="K368" s="5" t="n"/>
    </row>
    <row r="369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5" t="n"/>
      <c r="K369" s="5" t="n"/>
    </row>
    <row r="370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5" t="n"/>
      <c r="K370" s="5" t="n"/>
    </row>
    <row r="37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5" t="n"/>
      <c r="K371" s="5" t="n"/>
    </row>
    <row r="372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5" t="n"/>
      <c r="K372" s="5" t="n"/>
    </row>
    <row r="373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5" t="n"/>
      <c r="K373" s="5" t="n"/>
    </row>
    <row r="374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5" t="n"/>
      <c r="K374" s="5" t="n"/>
    </row>
    <row r="375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5" t="n"/>
      <c r="K375" s="5" t="n"/>
    </row>
    <row r="376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5" t="n"/>
      <c r="K376" s="5" t="n"/>
    </row>
    <row r="377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5" t="n"/>
      <c r="K377" s="5" t="n"/>
    </row>
    <row r="378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5" t="n"/>
      <c r="K378" s="5" t="n"/>
    </row>
    <row r="379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5" t="n"/>
      <c r="K379" s="5" t="n"/>
    </row>
    <row r="380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5" t="n"/>
      <c r="K380" s="5" t="n"/>
    </row>
    <row r="38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5" t="n"/>
      <c r="K381" s="5" t="n"/>
    </row>
    <row r="382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5" t="n"/>
      <c r="K382" s="5" t="n"/>
    </row>
    <row r="383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5" t="n"/>
      <c r="K383" s="5" t="n"/>
    </row>
    <row r="384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5" t="n"/>
      <c r="K384" s="5" t="n"/>
    </row>
    <row r="385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5" t="n"/>
      <c r="K385" s="5" t="n"/>
    </row>
    <row r="386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5" t="n"/>
      <c r="K386" s="5" t="n"/>
    </row>
    <row r="387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5" t="n"/>
    </row>
    <row r="388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5" t="n"/>
      <c r="K388" s="5" t="n"/>
    </row>
    <row r="389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5" t="n"/>
      <c r="K389" s="5" t="n"/>
    </row>
    <row r="390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5" t="n"/>
      <c r="K390" s="5" t="n"/>
    </row>
    <row r="39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5" t="n"/>
      <c r="K391" s="5" t="n"/>
    </row>
    <row r="392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5" t="n"/>
      <c r="K392" s="5" t="n"/>
    </row>
    <row r="393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5" t="n"/>
      <c r="K393" s="5" t="n"/>
    </row>
    <row r="394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5" t="n"/>
      <c r="K394" s="5" t="n"/>
    </row>
    <row r="395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5" t="n"/>
      <c r="K395" s="5" t="n"/>
    </row>
    <row r="396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5" t="n"/>
      <c r="K396" s="5" t="n"/>
    </row>
    <row r="397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5" t="n"/>
      <c r="K397" s="5" t="n"/>
    </row>
    <row r="398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5" t="n"/>
      <c r="K398" s="5" t="n"/>
    </row>
    <row r="399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5" t="n"/>
      <c r="K399" s="5" t="n"/>
    </row>
    <row r="400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5" t="n"/>
      <c r="K400" s="5" t="n"/>
    </row>
    <row r="40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5" t="n"/>
      <c r="K401" s="5" t="n"/>
    </row>
    <row r="402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5" t="n"/>
      <c r="K402" s="5" t="n"/>
    </row>
    <row r="403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5" t="n"/>
      <c r="K403" s="5" t="n"/>
    </row>
    <row r="404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5" t="n"/>
      <c r="K404" s="5" t="n"/>
    </row>
    <row r="405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5" t="n"/>
      <c r="K405" s="5" t="n"/>
    </row>
    <row r="406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5" t="n"/>
      <c r="K406" s="5" t="n"/>
    </row>
    <row r="407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5" t="n"/>
      <c r="K407" s="5" t="n"/>
    </row>
    <row r="408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5" t="n"/>
      <c r="K408" s="5" t="n"/>
    </row>
    <row r="409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5" t="n"/>
      <c r="K409" s="5" t="n"/>
    </row>
    <row r="410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5" t="n"/>
      <c r="K410" s="5" t="n"/>
    </row>
    <row r="41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5" t="n"/>
      <c r="K411" s="5" t="n"/>
    </row>
    <row r="412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5" t="n"/>
      <c r="K412" s="5" t="n"/>
    </row>
    <row r="413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5" t="n"/>
      <c r="K413" s="5" t="n"/>
    </row>
    <row r="414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5" t="n"/>
      <c r="K414" s="5" t="n"/>
    </row>
    <row r="415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5" t="n"/>
      <c r="K415" s="5" t="n"/>
    </row>
    <row r="416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5" t="n"/>
      <c r="K416" s="5" t="n"/>
    </row>
    <row r="417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5" t="n"/>
      <c r="K417" s="5" t="n"/>
    </row>
    <row r="418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5" t="n"/>
      <c r="K418" s="5" t="n"/>
    </row>
    <row r="419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5" t="n"/>
      <c r="K419" s="5" t="n"/>
    </row>
    <row r="420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5" t="n"/>
      <c r="K420" s="5" t="n"/>
    </row>
    <row r="42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5" t="n"/>
      <c r="K421" s="5" t="n"/>
    </row>
    <row r="422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5" t="n"/>
      <c r="K422" s="5" t="n"/>
    </row>
    <row r="423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5" t="n"/>
      <c r="K423" s="5" t="n"/>
    </row>
    <row r="424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5" t="n"/>
      <c r="K424" s="5" t="n"/>
    </row>
    <row r="425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5" t="n"/>
      <c r="K425" s="5" t="n"/>
    </row>
    <row r="426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5" t="n"/>
      <c r="K426" s="5" t="n"/>
    </row>
    <row r="427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5" t="n"/>
      <c r="K427" s="5" t="n"/>
    </row>
    <row r="428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5" t="n"/>
      <c r="K428" s="5" t="n"/>
    </row>
    <row r="429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5" t="n"/>
      <c r="K429" s="5" t="n"/>
    </row>
    <row r="430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5" t="n"/>
      <c r="K430" s="5" t="n"/>
    </row>
    <row r="43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5" t="n"/>
      <c r="K431" s="5" t="n"/>
    </row>
    <row r="432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5" t="n"/>
      <c r="K432" s="5" t="n"/>
    </row>
    <row r="433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5" t="n"/>
      <c r="K433" s="5" t="n"/>
    </row>
    <row r="434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5" t="n"/>
      <c r="K434" s="5" t="n"/>
    </row>
    <row r="435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5" t="n"/>
      <c r="K435" s="5" t="n"/>
    </row>
    <row r="436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5" t="n"/>
      <c r="K436" s="5" t="n"/>
    </row>
    <row r="437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5" t="n"/>
      <c r="K437" s="5" t="n"/>
    </row>
    <row r="438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5" t="n"/>
      <c r="K438" s="5" t="n"/>
    </row>
    <row r="439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5" t="n"/>
      <c r="K439" s="5" t="n"/>
    </row>
    <row r="440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5" t="n"/>
      <c r="K440" s="5" t="n"/>
    </row>
    <row r="44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5" t="n"/>
      <c r="K441" s="5" t="n"/>
    </row>
    <row r="442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5" t="n"/>
      <c r="K442" s="5" t="n"/>
    </row>
    <row r="443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5" t="n"/>
      <c r="K443" s="5" t="n"/>
    </row>
    <row r="444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5" t="n"/>
      <c r="K444" s="5" t="n"/>
    </row>
    <row r="445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5" t="n"/>
      <c r="K445" s="5" t="n"/>
    </row>
    <row r="446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5" t="n"/>
      <c r="K446" s="5" t="n"/>
    </row>
    <row r="447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5" t="n"/>
      <c r="K447" s="5" t="n"/>
    </row>
    <row r="448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5" t="n"/>
      <c r="K448" s="5" t="n"/>
    </row>
    <row r="449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5" t="n"/>
      <c r="K449" s="5" t="n"/>
    </row>
    <row r="450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5" t="n"/>
      <c r="K450" s="5" t="n"/>
    </row>
    <row r="45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5" t="n"/>
    </row>
    <row r="452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5" t="n"/>
      <c r="K452" s="5" t="n"/>
    </row>
    <row r="453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5" t="n"/>
      <c r="K453" s="5" t="n"/>
    </row>
    <row r="454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5" t="n"/>
      <c r="K454" s="5" t="n"/>
    </row>
    <row r="455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5" t="n"/>
      <c r="K455" s="5" t="n"/>
    </row>
    <row r="456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5" t="n"/>
      <c r="K456" s="5" t="n"/>
    </row>
    <row r="457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5" t="n"/>
      <c r="K457" s="5" t="n"/>
    </row>
    <row r="458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5" t="n"/>
      <c r="K458" s="5" t="n"/>
    </row>
    <row r="459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5" t="n"/>
      <c r="K459" s="5" t="n"/>
    </row>
    <row r="460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5" t="n"/>
      <c r="K460" s="5" t="n"/>
    </row>
    <row r="46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5" t="n"/>
      <c r="K461" s="5" t="n"/>
    </row>
    <row r="462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5" t="n"/>
      <c r="K462" s="5" t="n"/>
    </row>
    <row r="463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5" t="n"/>
      <c r="K463" s="5" t="n"/>
    </row>
    <row r="464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5" t="n"/>
      <c r="K464" s="5" t="n"/>
    </row>
    <row r="465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5" t="n"/>
      <c r="K465" s="5" t="n"/>
    </row>
    <row r="466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5" t="n"/>
      <c r="K466" s="5" t="n"/>
    </row>
    <row r="467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5" t="n"/>
      <c r="K467" s="5" t="n"/>
    </row>
    <row r="468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5" t="n"/>
      <c r="K468" s="5" t="n"/>
    </row>
    <row r="469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5" t="n"/>
      <c r="K469" s="5" t="n"/>
    </row>
    <row r="470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5" t="n"/>
      <c r="K470" s="5" t="n"/>
    </row>
    <row r="47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5" t="n"/>
      <c r="K471" s="5" t="n"/>
    </row>
    <row r="472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5" t="n"/>
      <c r="K472" s="5" t="n"/>
    </row>
    <row r="473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5" t="n"/>
      <c r="K473" s="5" t="n"/>
    </row>
    <row r="474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5" t="n"/>
      <c r="K474" s="5" t="n"/>
    </row>
    <row r="475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5" t="n"/>
      <c r="K475" s="5" t="n"/>
    </row>
    <row r="476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5" t="n"/>
      <c r="K476" s="5" t="n"/>
    </row>
    <row r="477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5" t="n"/>
      <c r="K477" s="5" t="n"/>
    </row>
    <row r="478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5" t="n"/>
      <c r="K478" s="5" t="n"/>
    </row>
    <row r="479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5" t="n"/>
      <c r="K479" s="5" t="n"/>
    </row>
    <row r="480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5" t="n"/>
      <c r="K480" s="5" t="n"/>
    </row>
    <row r="48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5" t="n"/>
      <c r="K481" s="5" t="n"/>
    </row>
    <row r="482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5" t="n"/>
      <c r="K482" s="5" t="n"/>
    </row>
    <row r="483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5" t="n"/>
      <c r="K483" s="5" t="n"/>
    </row>
    <row r="484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5" t="n"/>
      <c r="K484" s="5" t="n"/>
    </row>
    <row r="485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5" t="n"/>
      <c r="K485" s="5" t="n"/>
    </row>
    <row r="486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5" t="n"/>
      <c r="K486" s="5" t="n"/>
    </row>
    <row r="487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5" t="n"/>
      <c r="K487" s="5" t="n"/>
    </row>
    <row r="488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5" t="n"/>
      <c r="K488" s="5" t="n"/>
    </row>
    <row r="489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5" t="n"/>
      <c r="K489" s="5" t="n"/>
    </row>
    <row r="490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5" t="n"/>
      <c r="K490" s="5" t="n"/>
    </row>
    <row r="49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5" t="n"/>
      <c r="K491" s="5" t="n"/>
    </row>
    <row r="492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5" t="n"/>
      <c r="K492" s="5" t="n"/>
    </row>
    <row r="493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5" t="n"/>
      <c r="K493" s="5" t="n"/>
    </row>
    <row r="494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5" t="n"/>
      <c r="K494" s="5" t="n"/>
    </row>
    <row r="495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5" t="n"/>
      <c r="K495" s="5" t="n"/>
    </row>
    <row r="496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5" t="n"/>
      <c r="K496" s="5" t="n"/>
    </row>
    <row r="497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5" t="n"/>
      <c r="K497" s="5" t="n"/>
    </row>
    <row r="498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5" t="n"/>
      <c r="K498" s="5" t="n"/>
    </row>
    <row r="499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5" t="n"/>
      <c r="K499" s="5" t="n"/>
    </row>
    <row r="500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5" t="n"/>
      <c r="K500" s="5" t="n"/>
    </row>
    <row r="50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  <c r="J501" s="5" t="n"/>
      <c r="K501" s="5" t="n"/>
    </row>
    <row r="502">
      <c r="A502" s="5" t="n"/>
      <c r="B502" s="5" t="n"/>
      <c r="C502" s="5" t="n"/>
      <c r="D502" s="5" t="n"/>
      <c r="E502" s="5" t="n"/>
      <c r="F502" s="5" t="n"/>
      <c r="G502" s="5" t="n"/>
      <c r="H502" s="5" t="n"/>
      <c r="I502" s="5" t="n"/>
      <c r="J502" s="5" t="n"/>
      <c r="K502" s="5" t="n"/>
    </row>
  </sheetData>
  <dataValidations count="5">
    <dataValidation sqref="D2:D501" showDropDown="0" showInputMessage="0" showErrorMessage="1" allowBlank="0" errorTitle="日付の形" error="日付は「20261101」のように、8桁の数字で入れてください。" type="custom">
      <formula1>OR(D2="",AND(LEN(D2)=8,ISNUMBER(--D2)))</formula1>
    </dataValidation>
    <dataValidation sqref="F2:F501" showDropDown="0" showInputMessage="0" showErrorMessage="1" allowBlank="0" errorTitle="日付の形" error="日付は「20261101」のように、8桁の数字で入れてください。" type="custom">
      <formula1>OR(F2="",AND(LEN(F2)=8,ISNUMBER(--F2)))</formula1>
    </dataValidation>
    <dataValidation sqref="E2:E501" showDropDown="0" showInputMessage="0" showErrorMessage="1" allowBlank="0" errorTitle="時刻の形" error="時刻は「09:05」のように、「時:分」の5文字で入れてください。" type="custom">
      <formula1>OR(E2="",AND(LEN(E2)=5,MID(E2,3,1)=":",ISNUMBER(--LEFT(E2,2)),ISNUMBER(--RIGHT(E2,2))))</formula1>
    </dataValidation>
    <dataValidation sqref="G2:G501" showDropDown="0" showInputMessage="0" showErrorMessage="1" allowBlank="0" errorTitle="時刻の形" error="時刻は「09:05」のように、「時:分」の5文字で入れてください。" type="custom">
      <formula1>OR(G2="",AND(LEN(G2)=5,MID(G2,3,1)=":",ISNUMBER(--LEFT(G2,2)),ISNUMBER(--RIGHT(G2,2))))</formula1>
    </dataValidation>
    <dataValidation sqref="H2:H501" showDropDown="0" showInputMessage="0" showErrorMessage="1" allowBlank="0" errorTitle="暗証番号の形" error="暗証番号は4〜10桁の数字で入れてください。空けておくと、自動で入ります。" type="custom">
      <formula1>OR(H2="",AND(LEN(H2)&gt;=4,LEN(H2)&lt;=10,ISNUMBER(--H2)))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2026-10-11T04:00:09Z</dcterms:created>
  <dcterms:modified xmlns:dcterms="http://purl.org/dc/terms/" xmlns:xsi="http://www.w3.org/2001/XMLSchema-instance" xsi:type="dcterms:W3CDTF">2026-10-11T04:00:09Z</dcterms:modified>
</cp:coreProperties>
</file>